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0560" activeTab="0"/>
  </bookViews>
  <sheets>
    <sheet name="Wanderzeichen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<sst xmlns="http://schemas.openxmlformats.org/spreadsheetml/2006/main" count="46" uniqueCount="40">
  <si>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Die Markierungszeichen des OWV:</t>
  </si>
  <si>
    <t>ID-Nr.</t>
  </si>
  <si>
    <t>Aufkleber</t>
  </si>
  <si>
    <t>Fern- und Hauptwanderwege:</t>
  </si>
  <si>
    <t>001</t>
  </si>
  <si>
    <t>Burgenweg</t>
  </si>
  <si>
    <t>002</t>
  </si>
  <si>
    <t>blaues "S"</t>
  </si>
  <si>
    <t>003</t>
  </si>
  <si>
    <t>Goldsteig</t>
  </si>
  <si>
    <t>004</t>
  </si>
  <si>
    <t>Goldene Straße</t>
  </si>
  <si>
    <t>005</t>
  </si>
  <si>
    <t>Jakobsweg</t>
  </si>
  <si>
    <t>006</t>
  </si>
  <si>
    <t>Karl-Krampol-Weg</t>
  </si>
  <si>
    <t>007</t>
  </si>
  <si>
    <t>Main-Donau-Weg</t>
  </si>
  <si>
    <t>008</t>
  </si>
  <si>
    <t>Nurtschweg</t>
  </si>
  <si>
    <t>009</t>
  </si>
  <si>
    <t>Oberpfalzweg</t>
  </si>
  <si>
    <t>,</t>
  </si>
  <si>
    <t>010</t>
  </si>
  <si>
    <t>308</t>
  </si>
  <si>
    <t>Main-Mies-Weg</t>
  </si>
  <si>
    <t>Wallenstein-Tilly-Weg</t>
  </si>
  <si>
    <t>215</t>
  </si>
  <si>
    <t>Pfreimd-Schwarzach-Weg</t>
  </si>
  <si>
    <t>217</t>
  </si>
  <si>
    <t>Naab-Vils-Weg</t>
  </si>
  <si>
    <t>108</t>
  </si>
  <si>
    <t>Vilstalweg</t>
  </si>
  <si>
    <t>KTB-Weg</t>
  </si>
  <si>
    <t>Beispiel:</t>
  </si>
  <si>
    <r>
      <t>Örtliche Rundwege</t>
    </r>
    <r>
      <rPr>
        <sz val="16"/>
        <rFont val="Arial"/>
        <family val="0"/>
      </rPr>
      <t xml:space="preserve"> sind mit einem Ring oder einer </t>
    </r>
  </si>
  <si>
    <t>Kreisscheibe in den Farben blau, grün, rot oder schwarz</t>
  </si>
  <si>
    <t>versehen diese können Zahlen oder Buchstaben enthalten</t>
  </si>
  <si>
    <t>Gründerweg</t>
  </si>
  <si>
    <t>Zuweg E6/ rotes 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</si>
</sst>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8"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u val="single"/>
      <sz val="18"/>
      <name val="Arial"/>
      <family val="2"/>
    </font>
    <font>
      <u val="single"/>
      <sz val="12"/>
      <name val="Arial"/>
      <family val="0"/>
    </font>
    <font>
      <b/>
      <u val="single"/>
      <sz val="16"/>
      <color indexed="12"/>
      <name val="Arial"/>
      <family val="2"/>
    </font>
    <font>
      <sz val="12"/>
      <color indexed="10"/>
      <name val="Arial"/>
      <family val="0"/>
    </font>
    <font>
      <sz val="12"/>
      <color indexed="9"/>
      <name val="Arial"/>
      <family val="0"/>
    </font>
    <font>
      <sz val="16"/>
      <name val="Arial"/>
      <family val="0"/>
    </font>
    <font>
      <u val="single"/>
      <sz val="16"/>
      <name val="Arial"/>
      <family val="2"/>
    </font>
    <font>
      <sz val="16"/>
      <color indexed="9"/>
      <name val="Arial"/>
      <family val="0"/>
    </font>
    <font>
      <b/>
      <u val="single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24" borderId="0" xfId="0" applyFill="1" applyAlignment="1">
      <alignment/>
    </xf>
    <xf numFmtId="0" fontId="20" fillId="0" borderId="0" xfId="0" applyFont="1" applyAlignment="1">
      <alignment horizontal="center"/>
    </xf>
    <xf numFmtId="0" fontId="20" fillId="24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21" borderId="0" xfId="0" applyFill="1" applyAlignment="1">
      <alignment horizontal="left"/>
    </xf>
    <xf numFmtId="0" fontId="0" fillId="8" borderId="0" xfId="0" applyFill="1" applyAlignment="1">
      <alignment horizontal="left"/>
    </xf>
    <xf numFmtId="49" fontId="0" fillId="0" borderId="0" xfId="0" applyNumberFormat="1" applyAlignment="1">
      <alignment horizontal="center"/>
    </xf>
    <xf numFmtId="0" fontId="0" fillId="15" borderId="0" xfId="0" applyFill="1" applyAlignment="1">
      <alignment/>
    </xf>
    <xf numFmtId="0" fontId="22" fillId="21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0" fillId="15" borderId="0" xfId="0" applyFill="1" applyAlignment="1">
      <alignment horizontal="left"/>
    </xf>
    <xf numFmtId="0" fontId="23" fillId="24" borderId="0" xfId="0" applyFont="1" applyFill="1" applyAlignment="1">
      <alignment/>
    </xf>
    <xf numFmtId="49" fontId="24" fillId="2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6" fillId="24" borderId="0" xfId="0" applyFont="1" applyFill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3" fillId="8" borderId="0" xfId="0" applyFont="1" applyFill="1" applyAlignment="1">
      <alignment/>
    </xf>
    <xf numFmtId="0" fontId="0" fillId="21" borderId="0" xfId="0" applyFill="1" applyAlignment="1">
      <alignment/>
    </xf>
    <xf numFmtId="0" fontId="0" fillId="8" borderId="0" xfId="0" applyFill="1" applyAlignment="1">
      <alignment/>
    </xf>
    <xf numFmtId="49" fontId="25" fillId="24" borderId="0" xfId="0" applyNumberFormat="1" applyFont="1" applyFill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4" borderId="11" xfId="0" applyFill="1" applyBorder="1" applyAlignment="1">
      <alignment horizontal="left"/>
    </xf>
    <xf numFmtId="0" fontId="0" fillId="24" borderId="11" xfId="0" applyFill="1" applyBorder="1" applyAlignment="1">
      <alignment/>
    </xf>
    <xf numFmtId="0" fontId="23" fillId="24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24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25" borderId="0" xfId="0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57150</xdr:rowOff>
    </xdr:from>
    <xdr:to>
      <xdr:col>1</xdr:col>
      <xdr:colOff>523875</xdr:colOff>
      <xdr:row>2</xdr:row>
      <xdr:rowOff>381000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1440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19050</xdr:rowOff>
    </xdr:from>
    <xdr:to>
      <xdr:col>1</xdr:col>
      <xdr:colOff>523875</xdr:colOff>
      <xdr:row>3</xdr:row>
      <xdr:rowOff>352425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304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533400</xdr:colOff>
      <xdr:row>4</xdr:row>
      <xdr:rowOff>342900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171450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47625</xdr:rowOff>
    </xdr:from>
    <xdr:to>
      <xdr:col>1</xdr:col>
      <xdr:colOff>514350</xdr:colOff>
      <xdr:row>5</xdr:row>
      <xdr:rowOff>371475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1907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28575</xdr:rowOff>
    </xdr:from>
    <xdr:to>
      <xdr:col>1</xdr:col>
      <xdr:colOff>514350</xdr:colOff>
      <xdr:row>6</xdr:row>
      <xdr:rowOff>371475</xdr:rowOff>
    </xdr:to>
    <xdr:pic>
      <xdr:nvPicPr>
        <xdr:cNvPr id="5" name="Grafi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6003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28575</xdr:rowOff>
    </xdr:from>
    <xdr:to>
      <xdr:col>1</xdr:col>
      <xdr:colOff>542925</xdr:colOff>
      <xdr:row>7</xdr:row>
      <xdr:rowOff>371475</xdr:rowOff>
    </xdr:to>
    <xdr:pic>
      <xdr:nvPicPr>
        <xdr:cNvPr id="6" name="Grafi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302895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28575</xdr:rowOff>
    </xdr:from>
    <xdr:to>
      <xdr:col>1</xdr:col>
      <xdr:colOff>542925</xdr:colOff>
      <xdr:row>8</xdr:row>
      <xdr:rowOff>361950</xdr:rowOff>
    </xdr:to>
    <xdr:pic>
      <xdr:nvPicPr>
        <xdr:cNvPr id="7" name="Grafi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" y="3457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0</xdr:rowOff>
    </xdr:from>
    <xdr:to>
      <xdr:col>1</xdr:col>
      <xdr:colOff>542925</xdr:colOff>
      <xdr:row>9</xdr:row>
      <xdr:rowOff>352425</xdr:rowOff>
    </xdr:to>
    <xdr:pic>
      <xdr:nvPicPr>
        <xdr:cNvPr id="8" name="Grafi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8675" y="38576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38100</xdr:rowOff>
    </xdr:from>
    <xdr:to>
      <xdr:col>1</xdr:col>
      <xdr:colOff>523875</xdr:colOff>
      <xdr:row>10</xdr:row>
      <xdr:rowOff>381000</xdr:rowOff>
    </xdr:to>
    <xdr:pic>
      <xdr:nvPicPr>
        <xdr:cNvPr id="9" name="Grafik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8675" y="432435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19050</xdr:rowOff>
    </xdr:from>
    <xdr:to>
      <xdr:col>1</xdr:col>
      <xdr:colOff>561975</xdr:colOff>
      <xdr:row>11</xdr:row>
      <xdr:rowOff>390525</xdr:rowOff>
    </xdr:to>
    <xdr:pic>
      <xdr:nvPicPr>
        <xdr:cNvPr id="10" name="Grafik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8675" y="4733925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38100</xdr:rowOff>
    </xdr:from>
    <xdr:to>
      <xdr:col>1</xdr:col>
      <xdr:colOff>523875</xdr:colOff>
      <xdr:row>12</xdr:row>
      <xdr:rowOff>361950</xdr:rowOff>
    </xdr:to>
    <xdr:pic>
      <xdr:nvPicPr>
        <xdr:cNvPr id="11" name="Grafik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47725" y="518160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38100</xdr:rowOff>
    </xdr:from>
    <xdr:to>
      <xdr:col>1</xdr:col>
      <xdr:colOff>533400</xdr:colOff>
      <xdr:row>13</xdr:row>
      <xdr:rowOff>381000</xdr:rowOff>
    </xdr:to>
    <xdr:pic>
      <xdr:nvPicPr>
        <xdr:cNvPr id="12" name="Grafik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56102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28575</xdr:rowOff>
    </xdr:from>
    <xdr:to>
      <xdr:col>1</xdr:col>
      <xdr:colOff>542925</xdr:colOff>
      <xdr:row>14</xdr:row>
      <xdr:rowOff>361950</xdr:rowOff>
    </xdr:to>
    <xdr:pic>
      <xdr:nvPicPr>
        <xdr:cNvPr id="13" name="Grafik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0" y="6029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47625</xdr:rowOff>
    </xdr:from>
    <xdr:to>
      <xdr:col>1</xdr:col>
      <xdr:colOff>533400</xdr:colOff>
      <xdr:row>15</xdr:row>
      <xdr:rowOff>381000</xdr:rowOff>
    </xdr:to>
    <xdr:pic>
      <xdr:nvPicPr>
        <xdr:cNvPr id="14" name="Grafik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7725" y="64770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</xdr:row>
      <xdr:rowOff>47625</xdr:rowOff>
    </xdr:from>
    <xdr:to>
      <xdr:col>1</xdr:col>
      <xdr:colOff>523875</xdr:colOff>
      <xdr:row>16</xdr:row>
      <xdr:rowOff>381000</xdr:rowOff>
    </xdr:to>
    <xdr:pic>
      <xdr:nvPicPr>
        <xdr:cNvPr id="15" name="Grafik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690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38100</xdr:rowOff>
    </xdr:from>
    <xdr:to>
      <xdr:col>1</xdr:col>
      <xdr:colOff>523875</xdr:colOff>
      <xdr:row>17</xdr:row>
      <xdr:rowOff>371475</xdr:rowOff>
    </xdr:to>
    <xdr:pic>
      <xdr:nvPicPr>
        <xdr:cNvPr id="16" name="Grafik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7324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47625</xdr:rowOff>
    </xdr:from>
    <xdr:to>
      <xdr:col>1</xdr:col>
      <xdr:colOff>533400</xdr:colOff>
      <xdr:row>18</xdr:row>
      <xdr:rowOff>381000</xdr:rowOff>
    </xdr:to>
    <xdr:pic>
      <xdr:nvPicPr>
        <xdr:cNvPr id="17" name="Grafik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47725" y="77628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</xdr:row>
      <xdr:rowOff>28575</xdr:rowOff>
    </xdr:from>
    <xdr:to>
      <xdr:col>4</xdr:col>
      <xdr:colOff>590550</xdr:colOff>
      <xdr:row>2</xdr:row>
      <xdr:rowOff>371475</xdr:rowOff>
    </xdr:to>
    <xdr:pic>
      <xdr:nvPicPr>
        <xdr:cNvPr id="18" name="Grafik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05075" y="8858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</xdr:row>
      <xdr:rowOff>19050</xdr:rowOff>
    </xdr:from>
    <xdr:to>
      <xdr:col>4</xdr:col>
      <xdr:colOff>581025</xdr:colOff>
      <xdr:row>3</xdr:row>
      <xdr:rowOff>371475</xdr:rowOff>
    </xdr:to>
    <xdr:pic>
      <xdr:nvPicPr>
        <xdr:cNvPr id="19" name="Grafik 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76500" y="13049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28575</xdr:rowOff>
    </xdr:from>
    <xdr:to>
      <xdr:col>4</xdr:col>
      <xdr:colOff>619125</xdr:colOff>
      <xdr:row>4</xdr:row>
      <xdr:rowOff>400050</xdr:rowOff>
    </xdr:to>
    <xdr:pic>
      <xdr:nvPicPr>
        <xdr:cNvPr id="20" name="Grafik 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86025" y="17430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619125</xdr:colOff>
      <xdr:row>5</xdr:row>
      <xdr:rowOff>371475</xdr:rowOff>
    </xdr:to>
    <xdr:pic>
      <xdr:nvPicPr>
        <xdr:cNvPr id="21" name="Grafik 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86025" y="214312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28575</xdr:rowOff>
    </xdr:from>
    <xdr:to>
      <xdr:col>4</xdr:col>
      <xdr:colOff>609600</xdr:colOff>
      <xdr:row>6</xdr:row>
      <xdr:rowOff>400050</xdr:rowOff>
    </xdr:to>
    <xdr:pic>
      <xdr:nvPicPr>
        <xdr:cNvPr id="22" name="Grafik 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76500" y="260032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38100</xdr:rowOff>
    </xdr:from>
    <xdr:to>
      <xdr:col>4</xdr:col>
      <xdr:colOff>628650</xdr:colOff>
      <xdr:row>7</xdr:row>
      <xdr:rowOff>409575</xdr:rowOff>
    </xdr:to>
    <xdr:pic>
      <xdr:nvPicPr>
        <xdr:cNvPr id="23" name="Grafik 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95550" y="30384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8</xdr:row>
      <xdr:rowOff>38100</xdr:rowOff>
    </xdr:from>
    <xdr:to>
      <xdr:col>4</xdr:col>
      <xdr:colOff>619125</xdr:colOff>
      <xdr:row>8</xdr:row>
      <xdr:rowOff>400050</xdr:rowOff>
    </xdr:to>
    <xdr:pic>
      <xdr:nvPicPr>
        <xdr:cNvPr id="24" name="Grafik 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05075" y="346710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9</xdr:row>
      <xdr:rowOff>38100</xdr:rowOff>
    </xdr:from>
    <xdr:to>
      <xdr:col>4</xdr:col>
      <xdr:colOff>590550</xdr:colOff>
      <xdr:row>9</xdr:row>
      <xdr:rowOff>390525</xdr:rowOff>
    </xdr:to>
    <xdr:pic>
      <xdr:nvPicPr>
        <xdr:cNvPr id="25" name="Grafik 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86025" y="38957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38100</xdr:rowOff>
    </xdr:from>
    <xdr:to>
      <xdr:col>4</xdr:col>
      <xdr:colOff>600075</xdr:colOff>
      <xdr:row>10</xdr:row>
      <xdr:rowOff>390525</xdr:rowOff>
    </xdr:to>
    <xdr:pic>
      <xdr:nvPicPr>
        <xdr:cNvPr id="26" name="Grafik 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95550" y="43243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11</xdr:row>
      <xdr:rowOff>19050</xdr:rowOff>
    </xdr:from>
    <xdr:to>
      <xdr:col>4</xdr:col>
      <xdr:colOff>638175</xdr:colOff>
      <xdr:row>11</xdr:row>
      <xdr:rowOff>390525</xdr:rowOff>
    </xdr:to>
    <xdr:pic>
      <xdr:nvPicPr>
        <xdr:cNvPr id="27" name="Grafik 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505075" y="473392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12</xdr:row>
      <xdr:rowOff>28575</xdr:rowOff>
    </xdr:from>
    <xdr:to>
      <xdr:col>4</xdr:col>
      <xdr:colOff>638175</xdr:colOff>
      <xdr:row>12</xdr:row>
      <xdr:rowOff>400050</xdr:rowOff>
    </xdr:to>
    <xdr:pic>
      <xdr:nvPicPr>
        <xdr:cNvPr id="28" name="Grafik 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505075" y="51720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13</xdr:row>
      <xdr:rowOff>19050</xdr:rowOff>
    </xdr:from>
    <xdr:to>
      <xdr:col>4</xdr:col>
      <xdr:colOff>628650</xdr:colOff>
      <xdr:row>13</xdr:row>
      <xdr:rowOff>400050</xdr:rowOff>
    </xdr:to>
    <xdr:pic>
      <xdr:nvPicPr>
        <xdr:cNvPr id="29" name="Grafik 1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86025" y="5591175"/>
          <a:ext cx="542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619125</xdr:colOff>
      <xdr:row>14</xdr:row>
      <xdr:rowOff>381000</xdr:rowOff>
    </xdr:to>
    <xdr:pic>
      <xdr:nvPicPr>
        <xdr:cNvPr id="30" name="Grafik 1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514600" y="60293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15</xdr:row>
      <xdr:rowOff>38100</xdr:rowOff>
    </xdr:from>
    <xdr:to>
      <xdr:col>4</xdr:col>
      <xdr:colOff>600075</xdr:colOff>
      <xdr:row>15</xdr:row>
      <xdr:rowOff>381000</xdr:rowOff>
    </xdr:to>
    <xdr:pic>
      <xdr:nvPicPr>
        <xdr:cNvPr id="31" name="Grafik 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514600" y="646747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16</xdr:row>
      <xdr:rowOff>19050</xdr:rowOff>
    </xdr:from>
    <xdr:to>
      <xdr:col>4</xdr:col>
      <xdr:colOff>609600</xdr:colOff>
      <xdr:row>16</xdr:row>
      <xdr:rowOff>371475</xdr:rowOff>
    </xdr:to>
    <xdr:pic>
      <xdr:nvPicPr>
        <xdr:cNvPr id="32" name="Grafik 1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505075" y="68770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17</xdr:row>
      <xdr:rowOff>28575</xdr:rowOff>
    </xdr:from>
    <xdr:to>
      <xdr:col>4</xdr:col>
      <xdr:colOff>628650</xdr:colOff>
      <xdr:row>17</xdr:row>
      <xdr:rowOff>381000</xdr:rowOff>
    </xdr:to>
    <xdr:pic>
      <xdr:nvPicPr>
        <xdr:cNvPr id="33" name="Grafik 1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524125" y="73152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18</xdr:row>
      <xdr:rowOff>47625</xdr:rowOff>
    </xdr:from>
    <xdr:to>
      <xdr:col>4</xdr:col>
      <xdr:colOff>600075</xdr:colOff>
      <xdr:row>18</xdr:row>
      <xdr:rowOff>390525</xdr:rowOff>
    </xdr:to>
    <xdr:pic>
      <xdr:nvPicPr>
        <xdr:cNvPr id="34" name="Grafik 1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14600" y="776287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47625</xdr:rowOff>
    </xdr:from>
    <xdr:to>
      <xdr:col>7</xdr:col>
      <xdr:colOff>600075</xdr:colOff>
      <xdr:row>2</xdr:row>
      <xdr:rowOff>390525</xdr:rowOff>
    </xdr:to>
    <xdr:pic>
      <xdr:nvPicPr>
        <xdr:cNvPr id="35" name="Grafik 1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38625" y="90487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</xdr:row>
      <xdr:rowOff>47625</xdr:rowOff>
    </xdr:from>
    <xdr:to>
      <xdr:col>7</xdr:col>
      <xdr:colOff>609600</xdr:colOff>
      <xdr:row>3</xdr:row>
      <xdr:rowOff>400050</xdr:rowOff>
    </xdr:to>
    <xdr:pic>
      <xdr:nvPicPr>
        <xdr:cNvPr id="36" name="Grafik 1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29100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4</xdr:row>
      <xdr:rowOff>47625</xdr:rowOff>
    </xdr:from>
    <xdr:to>
      <xdr:col>7</xdr:col>
      <xdr:colOff>619125</xdr:colOff>
      <xdr:row>4</xdr:row>
      <xdr:rowOff>400050</xdr:rowOff>
    </xdr:to>
    <xdr:pic>
      <xdr:nvPicPr>
        <xdr:cNvPr id="37" name="Grafik 2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238625" y="17621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57150</xdr:rowOff>
    </xdr:from>
    <xdr:to>
      <xdr:col>7</xdr:col>
      <xdr:colOff>590550</xdr:colOff>
      <xdr:row>5</xdr:row>
      <xdr:rowOff>390525</xdr:rowOff>
    </xdr:to>
    <xdr:pic>
      <xdr:nvPicPr>
        <xdr:cNvPr id="38" name="Grafik 2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238625" y="22002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47625</xdr:rowOff>
    </xdr:from>
    <xdr:to>
      <xdr:col>7</xdr:col>
      <xdr:colOff>590550</xdr:colOff>
      <xdr:row>6</xdr:row>
      <xdr:rowOff>400050</xdr:rowOff>
    </xdr:to>
    <xdr:pic>
      <xdr:nvPicPr>
        <xdr:cNvPr id="39" name="Grafik 2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210050" y="26193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28575</xdr:rowOff>
    </xdr:from>
    <xdr:to>
      <xdr:col>7</xdr:col>
      <xdr:colOff>581025</xdr:colOff>
      <xdr:row>7</xdr:row>
      <xdr:rowOff>381000</xdr:rowOff>
    </xdr:to>
    <xdr:pic>
      <xdr:nvPicPr>
        <xdr:cNvPr id="40" name="Grafik 2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00525" y="30289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8</xdr:row>
      <xdr:rowOff>19050</xdr:rowOff>
    </xdr:from>
    <xdr:to>
      <xdr:col>7</xdr:col>
      <xdr:colOff>571500</xdr:colOff>
      <xdr:row>8</xdr:row>
      <xdr:rowOff>361950</xdr:rowOff>
    </xdr:to>
    <xdr:pic>
      <xdr:nvPicPr>
        <xdr:cNvPr id="41" name="Grafik 2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10050" y="344805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9</xdr:row>
      <xdr:rowOff>38100</xdr:rowOff>
    </xdr:from>
    <xdr:to>
      <xdr:col>7</xdr:col>
      <xdr:colOff>552450</xdr:colOff>
      <xdr:row>9</xdr:row>
      <xdr:rowOff>371475</xdr:rowOff>
    </xdr:to>
    <xdr:pic>
      <xdr:nvPicPr>
        <xdr:cNvPr id="42" name="Grafik 2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00525" y="3895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10</xdr:row>
      <xdr:rowOff>28575</xdr:rowOff>
    </xdr:from>
    <xdr:to>
      <xdr:col>7</xdr:col>
      <xdr:colOff>581025</xdr:colOff>
      <xdr:row>10</xdr:row>
      <xdr:rowOff>371475</xdr:rowOff>
    </xdr:to>
    <xdr:pic>
      <xdr:nvPicPr>
        <xdr:cNvPr id="43" name="Grafik 2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210050" y="431482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11</xdr:row>
      <xdr:rowOff>47625</xdr:rowOff>
    </xdr:from>
    <xdr:to>
      <xdr:col>7</xdr:col>
      <xdr:colOff>571500</xdr:colOff>
      <xdr:row>11</xdr:row>
      <xdr:rowOff>390525</xdr:rowOff>
    </xdr:to>
    <xdr:pic>
      <xdr:nvPicPr>
        <xdr:cNvPr id="44" name="Grafik 2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10050" y="476250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76200</xdr:rowOff>
    </xdr:from>
    <xdr:to>
      <xdr:col>7</xdr:col>
      <xdr:colOff>552450</xdr:colOff>
      <xdr:row>12</xdr:row>
      <xdr:rowOff>400050</xdr:rowOff>
    </xdr:to>
    <xdr:pic>
      <xdr:nvPicPr>
        <xdr:cNvPr id="45" name="Grafik 2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210050" y="521970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13</xdr:row>
      <xdr:rowOff>38100</xdr:rowOff>
    </xdr:from>
    <xdr:to>
      <xdr:col>7</xdr:col>
      <xdr:colOff>552450</xdr:colOff>
      <xdr:row>13</xdr:row>
      <xdr:rowOff>371475</xdr:rowOff>
    </xdr:to>
    <xdr:pic>
      <xdr:nvPicPr>
        <xdr:cNvPr id="46" name="Grafik 2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200525" y="5610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14</xdr:row>
      <xdr:rowOff>66675</xdr:rowOff>
    </xdr:from>
    <xdr:to>
      <xdr:col>7</xdr:col>
      <xdr:colOff>561975</xdr:colOff>
      <xdr:row>14</xdr:row>
      <xdr:rowOff>390525</xdr:rowOff>
    </xdr:to>
    <xdr:pic>
      <xdr:nvPicPr>
        <xdr:cNvPr id="47" name="Grafik 3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219575" y="60674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15</xdr:row>
      <xdr:rowOff>38100</xdr:rowOff>
    </xdr:from>
    <xdr:to>
      <xdr:col>7</xdr:col>
      <xdr:colOff>590550</xdr:colOff>
      <xdr:row>15</xdr:row>
      <xdr:rowOff>381000</xdr:rowOff>
    </xdr:to>
    <xdr:pic>
      <xdr:nvPicPr>
        <xdr:cNvPr id="48" name="Grafik 111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229100" y="646747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16</xdr:row>
      <xdr:rowOff>38100</xdr:rowOff>
    </xdr:from>
    <xdr:to>
      <xdr:col>7</xdr:col>
      <xdr:colOff>619125</xdr:colOff>
      <xdr:row>16</xdr:row>
      <xdr:rowOff>390525</xdr:rowOff>
    </xdr:to>
    <xdr:pic>
      <xdr:nvPicPr>
        <xdr:cNvPr id="49" name="Grafik 11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238625" y="68961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17</xdr:row>
      <xdr:rowOff>19050</xdr:rowOff>
    </xdr:from>
    <xdr:to>
      <xdr:col>7</xdr:col>
      <xdr:colOff>590550</xdr:colOff>
      <xdr:row>17</xdr:row>
      <xdr:rowOff>371475</xdr:rowOff>
    </xdr:to>
    <xdr:pic>
      <xdr:nvPicPr>
        <xdr:cNvPr id="50" name="Grafik 11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210050" y="73056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28575</xdr:rowOff>
    </xdr:from>
    <xdr:to>
      <xdr:col>7</xdr:col>
      <xdr:colOff>590550</xdr:colOff>
      <xdr:row>18</xdr:row>
      <xdr:rowOff>371475</xdr:rowOff>
    </xdr:to>
    <xdr:pic>
      <xdr:nvPicPr>
        <xdr:cNvPr id="51" name="Grafik 11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219575" y="774382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19</xdr:row>
      <xdr:rowOff>28575</xdr:rowOff>
    </xdr:from>
    <xdr:to>
      <xdr:col>7</xdr:col>
      <xdr:colOff>609600</xdr:colOff>
      <xdr:row>19</xdr:row>
      <xdr:rowOff>381000</xdr:rowOff>
    </xdr:to>
    <xdr:pic>
      <xdr:nvPicPr>
        <xdr:cNvPr id="52" name="Grafik 115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229100" y="81724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20</xdr:row>
      <xdr:rowOff>38100</xdr:rowOff>
    </xdr:from>
    <xdr:to>
      <xdr:col>7</xdr:col>
      <xdr:colOff>628650</xdr:colOff>
      <xdr:row>20</xdr:row>
      <xdr:rowOff>390525</xdr:rowOff>
    </xdr:to>
    <xdr:pic>
      <xdr:nvPicPr>
        <xdr:cNvPr id="53" name="Grafik 115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248150" y="86106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21</xdr:row>
      <xdr:rowOff>28575</xdr:rowOff>
    </xdr:from>
    <xdr:to>
      <xdr:col>7</xdr:col>
      <xdr:colOff>628650</xdr:colOff>
      <xdr:row>21</xdr:row>
      <xdr:rowOff>371475</xdr:rowOff>
    </xdr:to>
    <xdr:pic>
      <xdr:nvPicPr>
        <xdr:cNvPr id="54" name="Grafik 11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257675" y="90297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638175</xdr:colOff>
      <xdr:row>2</xdr:row>
      <xdr:rowOff>400050</xdr:rowOff>
    </xdr:to>
    <xdr:pic>
      <xdr:nvPicPr>
        <xdr:cNvPr id="55" name="Picture 31" descr="BuW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553450" y="885825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3</xdr:row>
      <xdr:rowOff>28575</xdr:rowOff>
    </xdr:from>
    <xdr:to>
      <xdr:col>12</xdr:col>
      <xdr:colOff>514350</xdr:colOff>
      <xdr:row>3</xdr:row>
      <xdr:rowOff>352425</xdr:rowOff>
    </xdr:to>
    <xdr:pic>
      <xdr:nvPicPr>
        <xdr:cNvPr id="56" name="Picture 14" descr="bS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639175" y="131445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4</xdr:row>
      <xdr:rowOff>47625</xdr:rowOff>
    </xdr:from>
    <xdr:to>
      <xdr:col>12</xdr:col>
      <xdr:colOff>514350</xdr:colOff>
      <xdr:row>4</xdr:row>
      <xdr:rowOff>381000</xdr:rowOff>
    </xdr:to>
    <xdr:pic>
      <xdr:nvPicPr>
        <xdr:cNvPr id="57" name="Picture 30" descr="Goldst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629650" y="17621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</xdr:row>
      <xdr:rowOff>419100</xdr:rowOff>
    </xdr:from>
    <xdr:to>
      <xdr:col>12</xdr:col>
      <xdr:colOff>647700</xdr:colOff>
      <xdr:row>5</xdr:row>
      <xdr:rowOff>371475</xdr:rowOff>
    </xdr:to>
    <xdr:pic>
      <xdr:nvPicPr>
        <xdr:cNvPr id="58" name="Picture 11" descr="goStr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534400" y="213360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6</xdr:row>
      <xdr:rowOff>0</xdr:rowOff>
    </xdr:from>
    <xdr:to>
      <xdr:col>12</xdr:col>
      <xdr:colOff>638175</xdr:colOff>
      <xdr:row>6</xdr:row>
      <xdr:rowOff>390525</xdr:rowOff>
    </xdr:to>
    <xdr:pic>
      <xdr:nvPicPr>
        <xdr:cNvPr id="59" name="Grafik 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524875" y="257175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7</xdr:row>
      <xdr:rowOff>28575</xdr:rowOff>
    </xdr:from>
    <xdr:to>
      <xdr:col>12</xdr:col>
      <xdr:colOff>638175</xdr:colOff>
      <xdr:row>7</xdr:row>
      <xdr:rowOff>409575</xdr:rowOff>
    </xdr:to>
    <xdr:pic>
      <xdr:nvPicPr>
        <xdr:cNvPr id="60" name="Grafik 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534400" y="3028950"/>
          <a:ext cx="542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8</xdr:row>
      <xdr:rowOff>28575</xdr:rowOff>
    </xdr:from>
    <xdr:to>
      <xdr:col>12</xdr:col>
      <xdr:colOff>666750</xdr:colOff>
      <xdr:row>8</xdr:row>
      <xdr:rowOff>419100</xdr:rowOff>
    </xdr:to>
    <xdr:pic>
      <xdr:nvPicPr>
        <xdr:cNvPr id="61" name="Picture 12" descr="MDW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534400" y="3457575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9525</xdr:rowOff>
    </xdr:from>
    <xdr:to>
      <xdr:col>12</xdr:col>
      <xdr:colOff>685800</xdr:colOff>
      <xdr:row>10</xdr:row>
      <xdr:rowOff>419100</xdr:rowOff>
    </xdr:to>
    <xdr:pic>
      <xdr:nvPicPr>
        <xdr:cNvPr id="62" name="Picture 33" descr="OpW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524875" y="4295775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12</xdr:row>
      <xdr:rowOff>28575</xdr:rowOff>
    </xdr:from>
    <xdr:to>
      <xdr:col>12</xdr:col>
      <xdr:colOff>647700</xdr:colOff>
      <xdr:row>12</xdr:row>
      <xdr:rowOff>419100</xdr:rowOff>
    </xdr:to>
    <xdr:pic>
      <xdr:nvPicPr>
        <xdr:cNvPr id="63" name="Grafik 2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524875" y="51720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13</xdr:row>
      <xdr:rowOff>28575</xdr:rowOff>
    </xdr:from>
    <xdr:to>
      <xdr:col>12</xdr:col>
      <xdr:colOff>647700</xdr:colOff>
      <xdr:row>13</xdr:row>
      <xdr:rowOff>419100</xdr:rowOff>
    </xdr:to>
    <xdr:pic>
      <xdr:nvPicPr>
        <xdr:cNvPr id="64" name="Grafik 2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524875" y="56007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14</xdr:row>
      <xdr:rowOff>19050</xdr:rowOff>
    </xdr:from>
    <xdr:to>
      <xdr:col>12</xdr:col>
      <xdr:colOff>657225</xdr:colOff>
      <xdr:row>14</xdr:row>
      <xdr:rowOff>409575</xdr:rowOff>
    </xdr:to>
    <xdr:pic>
      <xdr:nvPicPr>
        <xdr:cNvPr id="65" name="Grafik 1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534400" y="60198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15</xdr:row>
      <xdr:rowOff>9525</xdr:rowOff>
    </xdr:from>
    <xdr:to>
      <xdr:col>12</xdr:col>
      <xdr:colOff>666750</xdr:colOff>
      <xdr:row>15</xdr:row>
      <xdr:rowOff>419100</xdr:rowOff>
    </xdr:to>
    <xdr:pic>
      <xdr:nvPicPr>
        <xdr:cNvPr id="66" name="Grafik 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524875" y="6438900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16</xdr:row>
      <xdr:rowOff>38100</xdr:rowOff>
    </xdr:from>
    <xdr:to>
      <xdr:col>12</xdr:col>
      <xdr:colOff>647700</xdr:colOff>
      <xdr:row>16</xdr:row>
      <xdr:rowOff>428625</xdr:rowOff>
    </xdr:to>
    <xdr:pic>
      <xdr:nvPicPr>
        <xdr:cNvPr id="67" name="Grafik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34400" y="689610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17</xdr:row>
      <xdr:rowOff>28575</xdr:rowOff>
    </xdr:from>
    <xdr:to>
      <xdr:col>12</xdr:col>
      <xdr:colOff>647700</xdr:colOff>
      <xdr:row>17</xdr:row>
      <xdr:rowOff>390525</xdr:rowOff>
    </xdr:to>
    <xdr:pic>
      <xdr:nvPicPr>
        <xdr:cNvPr id="68" name="Grafik 2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515350" y="73152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20</xdr:row>
      <xdr:rowOff>38100</xdr:rowOff>
    </xdr:from>
    <xdr:to>
      <xdr:col>1</xdr:col>
      <xdr:colOff>561975</xdr:colOff>
      <xdr:row>20</xdr:row>
      <xdr:rowOff>371475</xdr:rowOff>
    </xdr:to>
    <xdr:pic>
      <xdr:nvPicPr>
        <xdr:cNvPr id="69" name="Grafik 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885825" y="86106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18</xdr:row>
      <xdr:rowOff>9525</xdr:rowOff>
    </xdr:from>
    <xdr:to>
      <xdr:col>12</xdr:col>
      <xdr:colOff>628650</xdr:colOff>
      <xdr:row>18</xdr:row>
      <xdr:rowOff>390525</xdr:rowOff>
    </xdr:to>
    <xdr:pic>
      <xdr:nvPicPr>
        <xdr:cNvPr id="70" name="Grafik 2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524875" y="7724775"/>
          <a:ext cx="542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26</xdr:row>
      <xdr:rowOff>38100</xdr:rowOff>
    </xdr:from>
    <xdr:to>
      <xdr:col>1</xdr:col>
      <xdr:colOff>638175</xdr:colOff>
      <xdr:row>26</xdr:row>
      <xdr:rowOff>419100</xdr:rowOff>
    </xdr:to>
    <xdr:pic>
      <xdr:nvPicPr>
        <xdr:cNvPr id="71" name="Grafik 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85825" y="11182350"/>
          <a:ext cx="542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9525</xdr:rowOff>
    </xdr:from>
    <xdr:to>
      <xdr:col>1</xdr:col>
      <xdr:colOff>676275</xdr:colOff>
      <xdr:row>28</xdr:row>
      <xdr:rowOff>9525</xdr:rowOff>
    </xdr:to>
    <xdr:pic>
      <xdr:nvPicPr>
        <xdr:cNvPr id="72" name="Grafik 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57250" y="1158240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28</xdr:row>
      <xdr:rowOff>38100</xdr:rowOff>
    </xdr:from>
    <xdr:to>
      <xdr:col>1</xdr:col>
      <xdr:colOff>638175</xdr:colOff>
      <xdr:row>28</xdr:row>
      <xdr:rowOff>428625</xdr:rowOff>
    </xdr:to>
    <xdr:pic>
      <xdr:nvPicPr>
        <xdr:cNvPr id="73" name="Grafik 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876300" y="1203960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9</xdr:row>
      <xdr:rowOff>19050</xdr:rowOff>
    </xdr:from>
    <xdr:to>
      <xdr:col>12</xdr:col>
      <xdr:colOff>657225</xdr:colOff>
      <xdr:row>9</xdr:row>
      <xdr:rowOff>419100</xdr:rowOff>
    </xdr:to>
    <xdr:pic>
      <xdr:nvPicPr>
        <xdr:cNvPr id="74" name="Grafik 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8524875" y="3876675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11</xdr:row>
      <xdr:rowOff>0</xdr:rowOff>
    </xdr:from>
    <xdr:to>
      <xdr:col>12</xdr:col>
      <xdr:colOff>657225</xdr:colOff>
      <xdr:row>11</xdr:row>
      <xdr:rowOff>409575</xdr:rowOff>
    </xdr:to>
    <xdr:pic>
      <xdr:nvPicPr>
        <xdr:cNvPr id="75" name="Grafik 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515350" y="4714875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20</xdr:row>
      <xdr:rowOff>19050</xdr:rowOff>
    </xdr:from>
    <xdr:to>
      <xdr:col>4</xdr:col>
      <xdr:colOff>619125</xdr:colOff>
      <xdr:row>20</xdr:row>
      <xdr:rowOff>390525</xdr:rowOff>
    </xdr:to>
    <xdr:pic>
      <xdr:nvPicPr>
        <xdr:cNvPr id="76" name="Grafik 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486025" y="85915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21</xdr:row>
      <xdr:rowOff>28575</xdr:rowOff>
    </xdr:from>
    <xdr:to>
      <xdr:col>4</xdr:col>
      <xdr:colOff>609600</xdr:colOff>
      <xdr:row>21</xdr:row>
      <xdr:rowOff>400050</xdr:rowOff>
    </xdr:to>
    <xdr:pic>
      <xdr:nvPicPr>
        <xdr:cNvPr id="77" name="Grafik 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76500" y="90297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zoomScalePageLayoutView="0" workbookViewId="0" topLeftCell="A1">
      <selection activeCell="K23" sqref="K23"/>
    </sheetView>
  </sheetViews>
  <sheetFormatPr defaultColWidth="11.5546875" defaultRowHeight="33.75" customHeight="1"/>
  <cols>
    <col min="1" max="1" width="9.21484375" style="0" customWidth="1"/>
    <col min="2" max="2" width="7.99609375" style="8" customWidth="1"/>
    <col min="3" max="3" width="1.33203125" style="0" customWidth="1"/>
    <col min="4" max="4" width="9.4453125" style="0" customWidth="1"/>
    <col min="5" max="5" width="8.6640625" style="23" customWidth="1"/>
    <col min="6" max="6" width="2.10546875" style="0" customWidth="1"/>
    <col min="7" max="7" width="9.3359375" style="0" customWidth="1"/>
    <col min="8" max="8" width="8.6640625" style="24" customWidth="1"/>
    <col min="9" max="10" width="3.99609375" style="0" customWidth="1"/>
    <col min="11" max="11" width="7.3359375" style="7" customWidth="1"/>
    <col min="12" max="12" width="26.3359375" style="0" customWidth="1"/>
    <col min="13" max="13" width="8.77734375" style="0" customWidth="1"/>
  </cols>
  <sheetData>
    <row r="1" spans="1:8" ht="33.75" customHeight="1">
      <c r="A1" s="1" t="s">
        <v>0</v>
      </c>
      <c r="B1" s="1"/>
      <c r="C1" s="1"/>
      <c r="D1" s="1"/>
      <c r="E1" s="1"/>
      <c r="F1" s="1"/>
      <c r="H1" s="2"/>
    </row>
    <row r="2" spans="1:12" ht="33.75" customHeight="1">
      <c r="A2" s="3" t="s">
        <v>1</v>
      </c>
      <c r="B2" s="4" t="s">
        <v>2</v>
      </c>
      <c r="C2" s="5"/>
      <c r="D2" s="3" t="s">
        <v>1</v>
      </c>
      <c r="E2" s="4" t="s">
        <v>2</v>
      </c>
      <c r="F2" s="5"/>
      <c r="G2" s="3" t="s">
        <v>1</v>
      </c>
      <c r="H2" s="4" t="s">
        <v>2</v>
      </c>
      <c r="K2" s="3" t="s">
        <v>1</v>
      </c>
      <c r="L2" s="6" t="s">
        <v>3</v>
      </c>
    </row>
    <row r="3" spans="1:13" ht="33.75" customHeight="1">
      <c r="A3" s="7">
        <v>100</v>
      </c>
      <c r="D3" s="7">
        <v>200</v>
      </c>
      <c r="E3" s="8"/>
      <c r="G3" s="7">
        <v>300</v>
      </c>
      <c r="H3" s="9"/>
      <c r="K3" s="10" t="s">
        <v>4</v>
      </c>
      <c r="L3" t="s">
        <v>5</v>
      </c>
      <c r="M3" s="11"/>
    </row>
    <row r="4" spans="1:13" ht="33.75" customHeight="1">
      <c r="A4" s="7">
        <f aca="true" t="shared" si="0" ref="A4:A19">A3+1</f>
        <v>101</v>
      </c>
      <c r="D4" s="7">
        <f aca="true" t="shared" si="1" ref="D4:D19">D3+1</f>
        <v>201</v>
      </c>
      <c r="E4" s="8"/>
      <c r="G4" s="7">
        <f aca="true" t="shared" si="2" ref="G4:G22">G3+1</f>
        <v>301</v>
      </c>
      <c r="H4" s="9"/>
      <c r="K4" s="10" t="s">
        <v>6</v>
      </c>
      <c r="L4" t="s">
        <v>7</v>
      </c>
      <c r="M4" s="11"/>
    </row>
    <row r="5" spans="1:13" ht="33.75" customHeight="1">
      <c r="A5" s="7">
        <f t="shared" si="0"/>
        <v>102</v>
      </c>
      <c r="D5" s="7">
        <f t="shared" si="1"/>
        <v>202</v>
      </c>
      <c r="E5" s="8"/>
      <c r="G5" s="7">
        <f t="shared" si="2"/>
        <v>302</v>
      </c>
      <c r="H5" s="9"/>
      <c r="K5" s="10" t="s">
        <v>8</v>
      </c>
      <c r="L5" t="s">
        <v>9</v>
      </c>
      <c r="M5" s="11"/>
    </row>
    <row r="6" spans="1:13" ht="33.75" customHeight="1">
      <c r="A6" s="7">
        <f t="shared" si="0"/>
        <v>103</v>
      </c>
      <c r="D6" s="7">
        <f t="shared" si="1"/>
        <v>203</v>
      </c>
      <c r="E6" s="8"/>
      <c r="G6" s="7">
        <f t="shared" si="2"/>
        <v>303</v>
      </c>
      <c r="H6" s="9"/>
      <c r="K6" s="10" t="s">
        <v>10</v>
      </c>
      <c r="L6" t="s">
        <v>11</v>
      </c>
      <c r="M6" s="11"/>
    </row>
    <row r="7" spans="1:13" ht="33.75" customHeight="1">
      <c r="A7" s="7">
        <f t="shared" si="0"/>
        <v>104</v>
      </c>
      <c r="D7" s="7">
        <f t="shared" si="1"/>
        <v>204</v>
      </c>
      <c r="E7" s="8"/>
      <c r="G7" s="7">
        <f t="shared" si="2"/>
        <v>304</v>
      </c>
      <c r="H7" s="9"/>
      <c r="K7" s="10" t="s">
        <v>12</v>
      </c>
      <c r="L7" t="s">
        <v>13</v>
      </c>
      <c r="M7" s="11"/>
    </row>
    <row r="8" spans="1:13" ht="33.75" customHeight="1">
      <c r="A8" s="7">
        <f t="shared" si="0"/>
        <v>105</v>
      </c>
      <c r="D8" s="7">
        <f t="shared" si="1"/>
        <v>205</v>
      </c>
      <c r="E8" s="8"/>
      <c r="G8" s="7">
        <f t="shared" si="2"/>
        <v>305</v>
      </c>
      <c r="H8" s="9"/>
      <c r="K8" s="10" t="s">
        <v>14</v>
      </c>
      <c r="L8" t="s">
        <v>15</v>
      </c>
      <c r="M8" s="11"/>
    </row>
    <row r="9" spans="1:13" ht="33.75" customHeight="1">
      <c r="A9" s="7">
        <f t="shared" si="0"/>
        <v>106</v>
      </c>
      <c r="D9" s="7">
        <f t="shared" si="1"/>
        <v>206</v>
      </c>
      <c r="E9" s="8"/>
      <c r="G9" s="7">
        <f t="shared" si="2"/>
        <v>306</v>
      </c>
      <c r="H9" s="9"/>
      <c r="K9" s="10" t="s">
        <v>16</v>
      </c>
      <c r="L9" t="s">
        <v>17</v>
      </c>
      <c r="M9" s="11"/>
    </row>
    <row r="10" spans="1:13" ht="33.75" customHeight="1">
      <c r="A10" s="7">
        <f t="shared" si="0"/>
        <v>107</v>
      </c>
      <c r="D10" s="7">
        <f t="shared" si="1"/>
        <v>207</v>
      </c>
      <c r="E10" s="8"/>
      <c r="G10" s="7">
        <f t="shared" si="2"/>
        <v>307</v>
      </c>
      <c r="H10" s="9"/>
      <c r="K10" s="10" t="s">
        <v>18</v>
      </c>
      <c r="L10" t="s">
        <v>19</v>
      </c>
      <c r="M10" s="11"/>
    </row>
    <row r="11" spans="1:13" ht="33.75" customHeight="1">
      <c r="A11" s="7">
        <f t="shared" si="0"/>
        <v>108</v>
      </c>
      <c r="D11" s="7">
        <f t="shared" si="1"/>
        <v>208</v>
      </c>
      <c r="E11" s="8"/>
      <c r="G11" s="7">
        <f t="shared" si="2"/>
        <v>308</v>
      </c>
      <c r="H11" s="9"/>
      <c r="K11" s="10" t="s">
        <v>20</v>
      </c>
      <c r="L11" t="s">
        <v>21</v>
      </c>
      <c r="M11" s="11"/>
    </row>
    <row r="12" spans="1:13" ht="33.75" customHeight="1">
      <c r="A12" s="7">
        <f t="shared" si="0"/>
        <v>109</v>
      </c>
      <c r="D12" s="7">
        <f t="shared" si="1"/>
        <v>209</v>
      </c>
      <c r="E12" s="8"/>
      <c r="G12" s="7">
        <f t="shared" si="2"/>
        <v>309</v>
      </c>
      <c r="H12" s="9"/>
      <c r="I12" t="s">
        <v>22</v>
      </c>
      <c r="K12" s="10" t="s">
        <v>23</v>
      </c>
      <c r="L12" t="s">
        <v>39</v>
      </c>
      <c r="M12" s="11"/>
    </row>
    <row r="13" spans="1:13" ht="33.75" customHeight="1">
      <c r="A13" s="7">
        <f t="shared" si="0"/>
        <v>110</v>
      </c>
      <c r="D13" s="7">
        <f t="shared" si="1"/>
        <v>210</v>
      </c>
      <c r="E13" s="8"/>
      <c r="G13" s="7">
        <f t="shared" si="2"/>
        <v>310</v>
      </c>
      <c r="H13" s="9"/>
      <c r="K13" s="10" t="s">
        <v>24</v>
      </c>
      <c r="L13" t="s">
        <v>25</v>
      </c>
      <c r="M13" s="11"/>
    </row>
    <row r="14" spans="1:13" ht="33.75" customHeight="1">
      <c r="A14" s="7">
        <f t="shared" si="0"/>
        <v>111</v>
      </c>
      <c r="D14" s="7">
        <f t="shared" si="1"/>
        <v>211</v>
      </c>
      <c r="E14" s="8"/>
      <c r="G14" s="7">
        <f t="shared" si="2"/>
        <v>311</v>
      </c>
      <c r="H14" s="9"/>
      <c r="K14" s="10" t="s">
        <v>24</v>
      </c>
      <c r="L14" t="s">
        <v>26</v>
      </c>
      <c r="M14" s="11"/>
    </row>
    <row r="15" spans="1:13" ht="33.75" customHeight="1">
      <c r="A15" s="7">
        <f t="shared" si="0"/>
        <v>112</v>
      </c>
      <c r="D15" s="7">
        <f t="shared" si="1"/>
        <v>212</v>
      </c>
      <c r="E15" s="8"/>
      <c r="G15" s="7">
        <f t="shared" si="2"/>
        <v>312</v>
      </c>
      <c r="H15" s="9"/>
      <c r="K15" s="10" t="s">
        <v>27</v>
      </c>
      <c r="L15" t="s">
        <v>28</v>
      </c>
      <c r="M15" s="11"/>
    </row>
    <row r="16" spans="1:13" ht="33.75" customHeight="1">
      <c r="A16" s="7">
        <f t="shared" si="0"/>
        <v>113</v>
      </c>
      <c r="D16" s="7">
        <f t="shared" si="1"/>
        <v>213</v>
      </c>
      <c r="E16" s="8"/>
      <c r="G16" s="7">
        <f t="shared" si="2"/>
        <v>313</v>
      </c>
      <c r="H16" s="9"/>
      <c r="K16" s="10" t="s">
        <v>29</v>
      </c>
      <c r="L16" t="s">
        <v>30</v>
      </c>
      <c r="M16" s="11"/>
    </row>
    <row r="17" spans="1:13" ht="33.75" customHeight="1">
      <c r="A17" s="7">
        <f t="shared" si="0"/>
        <v>114</v>
      </c>
      <c r="B17" s="12"/>
      <c r="D17" s="7">
        <f t="shared" si="1"/>
        <v>214</v>
      </c>
      <c r="E17" s="8"/>
      <c r="G17" s="7">
        <f t="shared" si="2"/>
        <v>314</v>
      </c>
      <c r="H17" s="9"/>
      <c r="K17" s="10" t="s">
        <v>31</v>
      </c>
      <c r="L17" t="s">
        <v>32</v>
      </c>
      <c r="M17" s="11"/>
    </row>
    <row r="18" spans="1:13" ht="33.75" customHeight="1">
      <c r="A18" s="7">
        <f t="shared" si="0"/>
        <v>115</v>
      </c>
      <c r="D18" s="7">
        <f t="shared" si="1"/>
        <v>215</v>
      </c>
      <c r="E18" s="8"/>
      <c r="G18" s="7">
        <f t="shared" si="2"/>
        <v>315</v>
      </c>
      <c r="H18" s="9"/>
      <c r="K18" s="7">
        <v>305</v>
      </c>
      <c r="L18" t="s">
        <v>33</v>
      </c>
      <c r="M18" s="11"/>
    </row>
    <row r="19" spans="1:13" ht="33.75" customHeight="1">
      <c r="A19" s="7">
        <f t="shared" si="0"/>
        <v>116</v>
      </c>
      <c r="B19" s="12"/>
      <c r="D19" s="7">
        <f t="shared" si="1"/>
        <v>216</v>
      </c>
      <c r="E19" s="8"/>
      <c r="G19" s="7">
        <f t="shared" si="2"/>
        <v>316</v>
      </c>
      <c r="H19" s="9"/>
      <c r="K19" s="7">
        <v>311</v>
      </c>
      <c r="L19" t="s">
        <v>38</v>
      </c>
      <c r="M19" s="11"/>
    </row>
    <row r="20" spans="2:11" ht="33.75" customHeight="1">
      <c r="B20" s="13"/>
      <c r="E20" s="13"/>
      <c r="G20" s="7">
        <f t="shared" si="2"/>
        <v>317</v>
      </c>
      <c r="H20" s="9"/>
      <c r="K20"/>
    </row>
    <row r="21" spans="1:11" ht="33.75" customHeight="1">
      <c r="A21" s="7">
        <v>400</v>
      </c>
      <c r="B21" s="14"/>
      <c r="D21" s="7">
        <v>500</v>
      </c>
      <c r="E21" s="8"/>
      <c r="G21" s="7">
        <f t="shared" si="2"/>
        <v>318</v>
      </c>
      <c r="H21" s="9"/>
      <c r="K21"/>
    </row>
    <row r="22" spans="2:11" ht="33.75" customHeight="1">
      <c r="B22" s="13"/>
      <c r="D22" s="7">
        <v>502</v>
      </c>
      <c r="E22" s="34"/>
      <c r="G22" s="7">
        <f t="shared" si="2"/>
        <v>319</v>
      </c>
      <c r="H22" s="9"/>
      <c r="K22"/>
    </row>
    <row r="23" spans="1:11" ht="33.75" customHeight="1">
      <c r="A23" s="27"/>
      <c r="B23" s="28"/>
      <c r="C23" s="27"/>
      <c r="D23" s="27"/>
      <c r="E23" s="29"/>
      <c r="F23" s="27"/>
      <c r="G23" s="27"/>
      <c r="H23" s="30"/>
      <c r="I23" s="27"/>
      <c r="K23"/>
    </row>
    <row r="24" spans="1:11" ht="33.75" customHeight="1">
      <c r="A24" s="25" t="s">
        <v>35</v>
      </c>
      <c r="B24" s="16"/>
      <c r="C24" s="16"/>
      <c r="D24" s="16"/>
      <c r="E24" s="16"/>
      <c r="F24" s="16"/>
      <c r="G24" s="16"/>
      <c r="H24" s="16"/>
      <c r="J24" s="26"/>
      <c r="K24"/>
    </row>
    <row r="25" spans="1:11" ht="33.75" customHeight="1">
      <c r="A25" s="17" t="s">
        <v>36</v>
      </c>
      <c r="B25" s="17"/>
      <c r="C25" s="17"/>
      <c r="D25" s="17"/>
      <c r="E25" s="17"/>
      <c r="F25" s="17"/>
      <c r="G25" s="18"/>
      <c r="H25" s="19"/>
      <c r="J25" s="26"/>
      <c r="K25"/>
    </row>
    <row r="26" spans="1:11" ht="33.75" customHeight="1">
      <c r="A26" s="20" t="s">
        <v>37</v>
      </c>
      <c r="B26" s="20"/>
      <c r="C26" s="20"/>
      <c r="D26" s="20"/>
      <c r="E26" s="20"/>
      <c r="F26" s="20"/>
      <c r="G26" s="18"/>
      <c r="H26" s="19"/>
      <c r="J26" s="26"/>
      <c r="K26"/>
    </row>
    <row r="27" spans="1:11" ht="33.75" customHeight="1">
      <c r="A27" s="21" t="s">
        <v>34</v>
      </c>
      <c r="E27" s="2"/>
      <c r="H27" s="32"/>
      <c r="I27" s="33"/>
      <c r="J27" s="31"/>
      <c r="K27"/>
    </row>
    <row r="28" spans="5:11" ht="33.75" customHeight="1">
      <c r="E28" s="2"/>
      <c r="H28" s="32"/>
      <c r="I28" s="33"/>
      <c r="J28" s="31"/>
      <c r="K28"/>
    </row>
    <row r="29" spans="5:11" ht="33.75" customHeight="1">
      <c r="E29" s="2"/>
      <c r="H29" s="32"/>
      <c r="I29" s="33"/>
      <c r="J29" s="31"/>
      <c r="K29"/>
    </row>
    <row r="30" spans="2:11" ht="33.75" customHeight="1">
      <c r="B30" s="13"/>
      <c r="E30" s="2"/>
      <c r="H30" s="15"/>
      <c r="K30"/>
    </row>
    <row r="31" spans="2:11" ht="33.75" customHeight="1">
      <c r="B31" s="13"/>
      <c r="E31" s="2"/>
      <c r="H31" s="15"/>
      <c r="K31"/>
    </row>
    <row r="32" spans="2:8" ht="33.75" customHeight="1">
      <c r="B32" s="13"/>
      <c r="E32" s="2"/>
      <c r="H32" s="15"/>
    </row>
    <row r="33" spans="2:8" ht="33.75" customHeight="1">
      <c r="B33" s="13"/>
      <c r="E33" s="2"/>
      <c r="H33" s="15"/>
    </row>
    <row r="34" spans="2:8" ht="33.75" customHeight="1">
      <c r="B34" s="13"/>
      <c r="E34" s="2"/>
      <c r="H34" s="15"/>
    </row>
    <row r="35" spans="2:8" ht="33.75" customHeight="1">
      <c r="B35" s="13"/>
      <c r="E35" s="2"/>
      <c r="H35" s="15"/>
    </row>
    <row r="36" spans="2:8" ht="33.75" customHeight="1">
      <c r="B36" s="13"/>
      <c r="E36" s="2"/>
      <c r="H36" s="15"/>
    </row>
    <row r="37" spans="2:8" ht="33.75" customHeight="1">
      <c r="B37" s="13"/>
      <c r="E37" s="2"/>
      <c r="H37" s="15"/>
    </row>
    <row r="38" spans="2:8" ht="33.75" customHeight="1">
      <c r="B38" s="13"/>
      <c r="E38" s="2"/>
      <c r="H38" s="22"/>
    </row>
    <row r="39" spans="2:8" ht="33.75" customHeight="1">
      <c r="B39" s="13"/>
      <c r="E39" s="2"/>
      <c r="H39" s="22"/>
    </row>
    <row r="40" spans="2:8" ht="33.75" customHeight="1">
      <c r="B40" s="13"/>
      <c r="E40" s="2"/>
      <c r="H40" s="22"/>
    </row>
    <row r="41" spans="2:8" ht="33.75" customHeight="1">
      <c r="B41" s="13"/>
      <c r="E41" s="2"/>
      <c r="H41" s="22"/>
    </row>
    <row r="42" spans="2:8" ht="33.75" customHeight="1">
      <c r="B42" s="13"/>
      <c r="E42" s="2"/>
      <c r="H42" s="22"/>
    </row>
    <row r="43" spans="2:8" ht="33.75" customHeight="1">
      <c r="B43" s="13"/>
      <c r="E43" s="2"/>
      <c r="H43" s="22"/>
    </row>
    <row r="44" spans="2:8" ht="33.75" customHeight="1">
      <c r="B44" s="13"/>
      <c r="E44" s="2"/>
      <c r="H44" s="22"/>
    </row>
    <row r="45" spans="5:8" ht="33.75" customHeight="1">
      <c r="E45" s="2"/>
      <c r="H45" s="22"/>
    </row>
    <row r="46" spans="5:8" ht="33.75" customHeight="1">
      <c r="E46" s="2"/>
      <c r="H46" s="22"/>
    </row>
    <row r="47" spans="5:8" ht="33.75" customHeight="1">
      <c r="E47" s="2"/>
      <c r="H47" s="22"/>
    </row>
    <row r="48" spans="5:8" ht="33.75" customHeight="1">
      <c r="E48" s="2"/>
      <c r="H48" s="22"/>
    </row>
    <row r="49" spans="5:8" ht="33.75" customHeight="1">
      <c r="E49" s="2"/>
      <c r="H49" s="22"/>
    </row>
    <row r="50" spans="5:8" ht="33.75" customHeight="1">
      <c r="E50" s="2"/>
      <c r="H50" s="22"/>
    </row>
    <row r="51" spans="5:8" ht="33.75" customHeight="1">
      <c r="E51" s="2"/>
      <c r="H51" s="22"/>
    </row>
    <row r="52" spans="5:8" ht="33.75" customHeight="1">
      <c r="E52" s="2"/>
      <c r="H52" s="22"/>
    </row>
    <row r="53" spans="5:8" ht="33.75" customHeight="1">
      <c r="E53" s="2"/>
      <c r="H53" s="22"/>
    </row>
    <row r="54" spans="5:8" ht="33.75" customHeight="1">
      <c r="E54" s="2"/>
      <c r="H54" s="22"/>
    </row>
    <row r="55" spans="5:8" ht="33.75" customHeight="1">
      <c r="E55" s="2"/>
      <c r="H55" s="22"/>
    </row>
    <row r="56" spans="5:8" ht="33.75" customHeight="1">
      <c r="E56" s="2"/>
      <c r="H56" s="22"/>
    </row>
    <row r="57" spans="2:8" ht="33.75" customHeight="1">
      <c r="B57" s="12"/>
      <c r="E57" s="2"/>
      <c r="H57" s="22"/>
    </row>
    <row r="58" spans="2:8" ht="33.75" customHeight="1">
      <c r="B58" s="12"/>
      <c r="E58" s="2"/>
      <c r="H58" s="22"/>
    </row>
    <row r="59" spans="5:8" ht="33.75" customHeight="1">
      <c r="E59" s="2"/>
      <c r="H59" s="22"/>
    </row>
    <row r="60" spans="5:8" ht="33.75" customHeight="1">
      <c r="E60" s="2"/>
      <c r="H60" s="22"/>
    </row>
    <row r="61" spans="5:8" ht="33.75" customHeight="1">
      <c r="E61" s="2"/>
      <c r="H61" s="22"/>
    </row>
    <row r="62" spans="5:8" ht="33.75" customHeight="1">
      <c r="E62" s="2"/>
      <c r="H62" s="22"/>
    </row>
    <row r="63" spans="5:8" ht="33.75" customHeight="1">
      <c r="E63" s="2"/>
      <c r="H63" s="22"/>
    </row>
    <row r="64" spans="5:8" ht="33.75" customHeight="1">
      <c r="E64" s="2"/>
      <c r="H64" s="22"/>
    </row>
    <row r="65" spans="5:8" ht="33.75" customHeight="1">
      <c r="E65" s="2"/>
      <c r="H65" s="22"/>
    </row>
    <row r="66" spans="5:8" ht="33.75" customHeight="1">
      <c r="E66" s="2"/>
      <c r="H66" s="22"/>
    </row>
    <row r="67" spans="5:8" ht="33.75" customHeight="1">
      <c r="E67" s="2"/>
      <c r="H67" s="22"/>
    </row>
    <row r="68" spans="5:8" ht="33.75" customHeight="1">
      <c r="E68" s="2"/>
      <c r="H68" s="22"/>
    </row>
    <row r="69" spans="5:8" ht="33.75" customHeight="1">
      <c r="E69" s="2"/>
      <c r="H69" s="22"/>
    </row>
    <row r="70" spans="5:8" ht="33.75" customHeight="1">
      <c r="E70" s="2"/>
      <c r="H70" s="22"/>
    </row>
    <row r="71" spans="5:8" ht="33.75" customHeight="1">
      <c r="E71" s="2"/>
      <c r="H71" s="22"/>
    </row>
    <row r="72" spans="5:8" ht="33.75" customHeight="1">
      <c r="E72" s="2"/>
      <c r="H72" s="22"/>
    </row>
    <row r="73" spans="5:8" ht="33.75" customHeight="1">
      <c r="E73" s="2"/>
      <c r="H73" s="22"/>
    </row>
    <row r="74" spans="5:8" ht="33.75" customHeight="1">
      <c r="E74" s="2"/>
      <c r="H74" s="22"/>
    </row>
    <row r="75" spans="5:8" ht="33.75" customHeight="1">
      <c r="E75" s="2"/>
      <c r="H75" s="22"/>
    </row>
    <row r="76" spans="5:8" ht="33.75" customHeight="1">
      <c r="E76" s="2"/>
      <c r="H76" s="22"/>
    </row>
    <row r="77" spans="5:8" ht="33.75" customHeight="1">
      <c r="E77" s="2"/>
      <c r="H77" s="22"/>
    </row>
    <row r="78" ht="33.75" customHeight="1">
      <c r="H78" s="22"/>
    </row>
    <row r="79" ht="33.75" customHeight="1">
      <c r="H79" s="22"/>
    </row>
    <row r="80" ht="33.75" customHeight="1">
      <c r="H80" s="22"/>
    </row>
    <row r="81" ht="33.75" customHeight="1">
      <c r="H81" s="22"/>
    </row>
    <row r="82" ht="33.75" customHeight="1">
      <c r="H82" s="22"/>
    </row>
    <row r="83" ht="33.75" customHeight="1">
      <c r="H83" s="22"/>
    </row>
    <row r="84" ht="33.75" customHeight="1">
      <c r="H84" s="22"/>
    </row>
    <row r="85" ht="33.75" customHeight="1">
      <c r="H85" s="22"/>
    </row>
    <row r="86" ht="33.75" customHeight="1">
      <c r="H86" s="22"/>
    </row>
    <row r="87" ht="33.75" customHeight="1">
      <c r="H87" s="22"/>
    </row>
    <row r="88" ht="33.75" customHeight="1">
      <c r="H88" s="22"/>
    </row>
    <row r="89" ht="33.75" customHeight="1">
      <c r="H89" s="22"/>
    </row>
    <row r="90" ht="33.75" customHeight="1">
      <c r="H90" s="22"/>
    </row>
    <row r="91" ht="33.75" customHeight="1">
      <c r="H91" s="22"/>
    </row>
    <row r="92" ht="33.75" customHeight="1">
      <c r="H92" s="22"/>
    </row>
    <row r="93" ht="33.75" customHeight="1">
      <c r="H93" s="22"/>
    </row>
    <row r="94" ht="33.75" customHeight="1">
      <c r="H94" s="22"/>
    </row>
    <row r="95" ht="33.75" customHeight="1">
      <c r="H95" s="22"/>
    </row>
    <row r="96" ht="33.75" customHeight="1">
      <c r="H96" s="22"/>
    </row>
    <row r="97" ht="33.75" customHeight="1">
      <c r="H97" s="22"/>
    </row>
    <row r="98" ht="33.75" customHeight="1">
      <c r="H98" s="22"/>
    </row>
    <row r="99" ht="33.75" customHeight="1">
      <c r="H99" s="22"/>
    </row>
    <row r="100" ht="33.75" customHeight="1">
      <c r="H100" s="22"/>
    </row>
    <row r="101" ht="33.75" customHeight="1">
      <c r="H101" s="22"/>
    </row>
    <row r="102" ht="33.75" customHeight="1">
      <c r="H102" s="22"/>
    </row>
    <row r="103" ht="33.75" customHeight="1">
      <c r="H103" s="22"/>
    </row>
    <row r="104" ht="33.75" customHeight="1">
      <c r="H104" s="22"/>
    </row>
    <row r="105" ht="33.75" customHeight="1">
      <c r="H105" s="22"/>
    </row>
    <row r="106" ht="33.75" customHeight="1">
      <c r="H106" s="22"/>
    </row>
    <row r="107" ht="33.75" customHeight="1">
      <c r="H107" s="22"/>
    </row>
    <row r="108" ht="33.75" customHeight="1">
      <c r="H108" s="22"/>
    </row>
    <row r="109" ht="33.75" customHeight="1">
      <c r="H109" s="22"/>
    </row>
    <row r="110" ht="33.75" customHeight="1">
      <c r="H110" s="22"/>
    </row>
    <row r="111" ht="33.75" customHeight="1">
      <c r="H111" s="22"/>
    </row>
    <row r="112" ht="33.75" customHeight="1">
      <c r="H112" s="22"/>
    </row>
    <row r="113" ht="33.75" customHeight="1">
      <c r="H113" s="22"/>
    </row>
    <row r="114" ht="33.75" customHeight="1">
      <c r="H114" s="22"/>
    </row>
    <row r="115" ht="33.75" customHeight="1">
      <c r="H115" s="22"/>
    </row>
    <row r="116" ht="33.75" customHeight="1">
      <c r="H116" s="22"/>
    </row>
    <row r="117" ht="33.75" customHeight="1">
      <c r="H117" s="22"/>
    </row>
    <row r="118" ht="33.75" customHeight="1">
      <c r="H118" s="22"/>
    </row>
    <row r="119" ht="33.75" customHeight="1">
      <c r="H119" s="22"/>
    </row>
    <row r="120" ht="33.75" customHeight="1">
      <c r="H120" s="22"/>
    </row>
    <row r="121" ht="33.75" customHeight="1">
      <c r="H121" s="22"/>
    </row>
    <row r="122" ht="33.75" customHeight="1">
      <c r="H122" s="22"/>
    </row>
    <row r="123" ht="33.75" customHeight="1">
      <c r="H123" s="22"/>
    </row>
    <row r="124" ht="33.75" customHeight="1">
      <c r="H124" s="22"/>
    </row>
    <row r="125" ht="33.75" customHeight="1">
      <c r="H125" s="22"/>
    </row>
    <row r="126" ht="33.75" customHeight="1">
      <c r="H126" s="22"/>
    </row>
    <row r="127" ht="33.75" customHeight="1">
      <c r="H127" s="22"/>
    </row>
    <row r="128" ht="33.75" customHeight="1">
      <c r="H128" s="22"/>
    </row>
    <row r="129" ht="33.75" customHeight="1">
      <c r="H129" s="22"/>
    </row>
    <row r="130" ht="33.75" customHeight="1">
      <c r="H130" s="22"/>
    </row>
    <row r="131" ht="33.75" customHeight="1">
      <c r="H131" s="22"/>
    </row>
    <row r="132" ht="33.75" customHeight="1">
      <c r="H132" s="22"/>
    </row>
    <row r="133" ht="33.75" customHeight="1">
      <c r="H133" s="22"/>
    </row>
    <row r="134" ht="33.75" customHeight="1">
      <c r="H134" s="22"/>
    </row>
    <row r="135" ht="33.75" customHeight="1">
      <c r="H135" s="22"/>
    </row>
    <row r="136" ht="33.75" customHeight="1">
      <c r="H136" s="22"/>
    </row>
    <row r="137" ht="33.75" customHeight="1">
      <c r="H137" s="22"/>
    </row>
    <row r="138" ht="33.75" customHeight="1">
      <c r="H138" s="22"/>
    </row>
    <row r="139" ht="33.75" customHeight="1">
      <c r="H139" s="22"/>
    </row>
    <row r="140" ht="33.75" customHeight="1">
      <c r="H140" s="22"/>
    </row>
    <row r="141" ht="33.75" customHeight="1">
      <c r="H141" s="22"/>
    </row>
    <row r="142" ht="33.75" customHeight="1">
      <c r="H142" s="22"/>
    </row>
    <row r="143" ht="33.75" customHeight="1">
      <c r="H143" s="22"/>
    </row>
    <row r="144" ht="33.75" customHeight="1">
      <c r="H144" s="22"/>
    </row>
    <row r="145" ht="33.75" customHeight="1">
      <c r="H145" s="22"/>
    </row>
    <row r="146" ht="33.75" customHeight="1">
      <c r="H146" s="22"/>
    </row>
    <row r="147" ht="33.75" customHeight="1">
      <c r="H147" s="22"/>
    </row>
    <row r="148" ht="33.75" customHeight="1">
      <c r="H148" s="22"/>
    </row>
    <row r="149" ht="33.75" customHeight="1">
      <c r="H149" s="22"/>
    </row>
    <row r="150" ht="33.75" customHeight="1">
      <c r="H150" s="22"/>
    </row>
    <row r="151" ht="33.75" customHeight="1">
      <c r="H151" s="22"/>
    </row>
    <row r="152" ht="33.75" customHeight="1">
      <c r="H152" s="22"/>
    </row>
    <row r="153" ht="33.75" customHeight="1">
      <c r="H153" s="22"/>
    </row>
    <row r="154" ht="33.75" customHeight="1">
      <c r="H154" s="22"/>
    </row>
    <row r="155" ht="33.75" customHeight="1">
      <c r="H155" s="22"/>
    </row>
    <row r="156" ht="33.75" customHeight="1">
      <c r="H156" s="22"/>
    </row>
    <row r="157" ht="33.75" customHeight="1">
      <c r="H157" s="22"/>
    </row>
    <row r="158" ht="33.75" customHeight="1">
      <c r="H158" s="22"/>
    </row>
    <row r="159" ht="33.75" customHeight="1">
      <c r="H159" s="22"/>
    </row>
    <row r="160" ht="33.75" customHeight="1">
      <c r="H160" s="22"/>
    </row>
    <row r="161" ht="33.75" customHeight="1">
      <c r="H161" s="22"/>
    </row>
    <row r="162" ht="33.75" customHeight="1">
      <c r="H162" s="22"/>
    </row>
    <row r="163" ht="33.75" customHeight="1">
      <c r="H163" s="22"/>
    </row>
    <row r="164" ht="33.75" customHeight="1">
      <c r="H164" s="22"/>
    </row>
    <row r="165" ht="33.75" customHeight="1">
      <c r="H165" s="22"/>
    </row>
    <row r="166" ht="33.75" customHeight="1">
      <c r="H166" s="22"/>
    </row>
    <row r="167" ht="33.75" customHeight="1">
      <c r="H167" s="22"/>
    </row>
    <row r="168" ht="33.75" customHeight="1">
      <c r="H168" s="22"/>
    </row>
    <row r="169" ht="33.75" customHeight="1">
      <c r="H169" s="22"/>
    </row>
    <row r="170" ht="33.75" customHeight="1">
      <c r="H170" s="22"/>
    </row>
    <row r="171" ht="33.75" customHeight="1">
      <c r="H171" s="22"/>
    </row>
    <row r="172" ht="33.75" customHeight="1">
      <c r="H172" s="22"/>
    </row>
    <row r="173" ht="33.75" customHeight="1">
      <c r="H173" s="22"/>
    </row>
    <row r="174" ht="33.75" customHeight="1">
      <c r="H174" s="22"/>
    </row>
    <row r="175" ht="33.75" customHeight="1">
      <c r="H175" s="22"/>
    </row>
    <row r="176" ht="33.75" customHeight="1">
      <c r="H176" s="22"/>
    </row>
    <row r="177" ht="33.75" customHeight="1">
      <c r="H177" s="22"/>
    </row>
    <row r="178" ht="33.75" customHeight="1">
      <c r="H178" s="22"/>
    </row>
    <row r="179" ht="33.75" customHeight="1">
      <c r="H179" s="22"/>
    </row>
    <row r="180" ht="33.75" customHeight="1">
      <c r="H180" s="22"/>
    </row>
    <row r="181" ht="33.75" customHeight="1">
      <c r="H181" s="22"/>
    </row>
    <row r="182" ht="33.75" customHeight="1">
      <c r="H182" s="22"/>
    </row>
    <row r="183" ht="33.75" customHeight="1">
      <c r="H183" s="22"/>
    </row>
    <row r="184" ht="33.75" customHeight="1">
      <c r="H184" s="22"/>
    </row>
    <row r="185" ht="33.75" customHeight="1">
      <c r="H185" s="22"/>
    </row>
    <row r="186" ht="33.75" customHeight="1">
      <c r="H186" s="22"/>
    </row>
    <row r="187" ht="33.75" customHeight="1">
      <c r="H187" s="22"/>
    </row>
    <row r="188" ht="33.75" customHeight="1">
      <c r="H188" s="22"/>
    </row>
    <row r="189" ht="33.75" customHeight="1">
      <c r="H189" s="22"/>
    </row>
    <row r="190" ht="33.75" customHeight="1">
      <c r="H190" s="22"/>
    </row>
    <row r="191" ht="33.75" customHeight="1">
      <c r="H191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swild3</dc:creator>
  <cp:keywords/>
  <dc:description/>
  <cp:lastModifiedBy>Heinz</cp:lastModifiedBy>
  <dcterms:created xsi:type="dcterms:W3CDTF">2016-02-06T09:19:56Z</dcterms:created>
  <dcterms:modified xsi:type="dcterms:W3CDTF">2016-02-21T12:46:23Z</dcterms:modified>
  <cp:category/>
  <cp:version/>
  <cp:contentType/>
  <cp:contentStatus/>
</cp:coreProperties>
</file>